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370" yWindow="780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'Arbeitszeitdokumentation'!$A$1:$L$85</definedName>
  </definedNames>
  <calcPr fullCalcOnLoad="1"/>
</workbook>
</file>

<file path=xl/sharedStrings.xml><?xml version="1.0" encoding="utf-8"?>
<sst xmlns="http://schemas.openxmlformats.org/spreadsheetml/2006/main" count="104" uniqueCount="77">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</sst>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G13" sqref="G13"/>
    </sheetView>
  </sheetViews>
  <sheetFormatPr defaultColWidth="0" defaultRowHeight="12.75" zeroHeight="1"/>
  <cols>
    <col min="1" max="1" width="5.7109375" style="6" customWidth="1"/>
    <col min="2" max="2" width="7.00390625" style="86" customWidth="1"/>
    <col min="3" max="4" width="9.7109375" style="86" customWidth="1"/>
    <col min="5" max="5" width="8.421875" style="86" customWidth="1"/>
    <col min="6" max="6" width="9.7109375" style="86" customWidth="1"/>
    <col min="7" max="7" width="4.8515625" style="86" customWidth="1"/>
    <col min="8" max="8" width="13.00390625" style="86" customWidth="1"/>
    <col min="9" max="9" width="10.00390625" style="86" customWidth="1"/>
    <col min="10" max="10" width="14.28125" style="86" customWidth="1"/>
    <col min="11" max="11" width="5.00390625" style="86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76"/>
      <c r="F3" s="77"/>
      <c r="G3" s="77"/>
      <c r="H3" s="77"/>
      <c r="I3" s="78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76"/>
      <c r="F5" s="77"/>
      <c r="G5" s="77"/>
      <c r="H5" s="77"/>
      <c r="I5" s="78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79" t="s">
        <v>33</v>
      </c>
      <c r="G7" s="79"/>
      <c r="H7" s="80"/>
      <c r="I7" s="81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93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95" t="s">
        <v>4</v>
      </c>
      <c r="J9" s="95"/>
      <c r="K9" s="95"/>
    </row>
    <row r="10" spans="2:11" ht="12.75" customHeight="1">
      <c r="B10" s="93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95"/>
      <c r="J10" s="95"/>
      <c r="K10" s="95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2"/>
      <c r="J11" s="83"/>
      <c r="K11" s="83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83"/>
      <c r="J12" s="83"/>
      <c r="K12" s="83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2"/>
      <c r="J13" s="82"/>
      <c r="K13" s="83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4"/>
      <c r="J14" s="84"/>
      <c r="K14" s="83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83"/>
      <c r="J15" s="83"/>
      <c r="K15" s="83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83"/>
      <c r="J16" s="83"/>
      <c r="K16" s="83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83"/>
      <c r="J17" s="83"/>
      <c r="K17" s="83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94"/>
      <c r="J18" s="94"/>
      <c r="K18" s="83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83"/>
      <c r="J19" s="83"/>
      <c r="K19" s="83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83"/>
      <c r="J20" s="83"/>
      <c r="K20" s="83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83"/>
      <c r="J21" s="83"/>
      <c r="K21" s="83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83"/>
      <c r="J22" s="83"/>
      <c r="K22" s="83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83"/>
      <c r="J23" s="83"/>
      <c r="K23" s="83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83"/>
      <c r="J24" s="83"/>
      <c r="K24" s="83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83"/>
      <c r="J25" s="83"/>
      <c r="K25" s="83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83"/>
      <c r="J26" s="83"/>
      <c r="K26" s="83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83"/>
      <c r="J27" s="83"/>
      <c r="K27" s="83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2"/>
      <c r="J28" s="82"/>
      <c r="K28" s="83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83"/>
      <c r="J29" s="83"/>
      <c r="K29" s="83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83"/>
      <c r="J30" s="83"/>
      <c r="K30" s="83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83"/>
      <c r="J31" s="83"/>
      <c r="K31" s="83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83"/>
      <c r="J32" s="83"/>
      <c r="K32" s="83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83"/>
      <c r="J33" s="83"/>
      <c r="K33" s="83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83"/>
      <c r="J34" s="83"/>
      <c r="K34" s="83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83"/>
      <c r="J35" s="83"/>
      <c r="K35" s="83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83"/>
      <c r="J36" s="83"/>
      <c r="K36" s="83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83"/>
      <c r="J37" s="83"/>
      <c r="K37" s="83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83"/>
      <c r="J38" s="83"/>
      <c r="K38" s="83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83"/>
      <c r="J39" s="83"/>
      <c r="K39" s="83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83"/>
      <c r="J40" s="83"/>
      <c r="K40" s="83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83"/>
      <c r="J41" s="83"/>
      <c r="K41" s="83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5" t="s">
        <v>25</v>
      </c>
      <c r="E45" s="85"/>
      <c r="F45" s="85"/>
      <c r="G45" s="37"/>
      <c r="H45" s="36" t="s">
        <v>29</v>
      </c>
      <c r="I45" s="85" t="s">
        <v>26</v>
      </c>
      <c r="J45" s="85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7" t="s">
        <v>16</v>
      </c>
      <c r="F49" s="88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9"/>
      <c r="F50" s="90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9"/>
      <c r="F51" s="90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9"/>
      <c r="F52" s="90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9"/>
      <c r="F53" s="90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91"/>
      <c r="F54" s="92"/>
      <c r="G54" s="44" t="s">
        <v>35</v>
      </c>
      <c r="H54" s="45" t="s">
        <v>32</v>
      </c>
      <c r="I54" s="43"/>
      <c r="J54" s="43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9:B10"/>
    <mergeCell ref="I21:K21"/>
    <mergeCell ref="I22:K22"/>
    <mergeCell ref="I17:K17"/>
    <mergeCell ref="I18:K18"/>
    <mergeCell ref="I9:K10"/>
    <mergeCell ref="I19:K19"/>
    <mergeCell ref="B55:K65536"/>
    <mergeCell ref="I38:K38"/>
    <mergeCell ref="I39:K39"/>
    <mergeCell ref="I40:K40"/>
    <mergeCell ref="I41:K41"/>
    <mergeCell ref="I36:K36"/>
    <mergeCell ref="E49:F54"/>
    <mergeCell ref="I37:K37"/>
    <mergeCell ref="D45:F45"/>
    <mergeCell ref="I45:J45"/>
    <mergeCell ref="I31:K31"/>
    <mergeCell ref="I32:K32"/>
    <mergeCell ref="I30:K30"/>
    <mergeCell ref="I35:K35"/>
    <mergeCell ref="I33:K33"/>
    <mergeCell ref="I34:K34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E3:I3"/>
    <mergeCell ref="E5:I5"/>
    <mergeCell ref="F7:G7"/>
    <mergeCell ref="H7:I7"/>
    <mergeCell ref="I11:K11"/>
    <mergeCell ref="I28:K28"/>
    <mergeCell ref="I20:K20"/>
    <mergeCell ref="I12:K12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69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6.5" customHeight="1">
      <c r="B4" s="98" t="s">
        <v>76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70</v>
      </c>
      <c r="C5" s="99" t="s">
        <v>71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70</v>
      </c>
      <c r="C7" s="99" t="s">
        <v>72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70</v>
      </c>
      <c r="C9" s="99" t="s">
        <v>73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74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75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01" t="s">
        <v>67</v>
      </c>
      <c r="C2" s="101"/>
      <c r="D2" s="101"/>
      <c r="E2" s="101"/>
      <c r="F2" s="101"/>
      <c r="G2" s="101"/>
      <c r="H2" s="101"/>
      <c r="I2" s="101"/>
      <c r="J2" s="101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0" t="s">
        <v>37</v>
      </c>
      <c r="D4" s="100"/>
      <c r="E4" s="100"/>
      <c r="F4" s="100"/>
      <c r="G4" s="100"/>
      <c r="H4" s="100"/>
      <c r="I4" s="100"/>
      <c r="J4" s="100"/>
    </row>
    <row r="5" spans="2:10" s="46" customFormat="1" ht="61.5" customHeight="1">
      <c r="B5" s="50" t="s">
        <v>38</v>
      </c>
      <c r="C5" s="100" t="s">
        <v>66</v>
      </c>
      <c r="D5" s="100"/>
      <c r="E5" s="100"/>
      <c r="F5" s="100"/>
      <c r="G5" s="100"/>
      <c r="H5" s="100"/>
      <c r="I5" s="100"/>
      <c r="J5" s="100"/>
    </row>
    <row r="6" spans="2:10" s="46" customFormat="1" ht="33" customHeight="1">
      <c r="B6" s="50" t="s">
        <v>39</v>
      </c>
      <c r="C6" s="100" t="s">
        <v>40</v>
      </c>
      <c r="D6" s="100"/>
      <c r="E6" s="100"/>
      <c r="F6" s="100"/>
      <c r="G6" s="100"/>
      <c r="H6" s="100"/>
      <c r="I6" s="100"/>
      <c r="J6" s="100"/>
    </row>
    <row r="7" spans="2:9" s="46" customFormat="1" ht="27.75" customHeight="1">
      <c r="B7" s="108"/>
      <c r="C7" s="108"/>
      <c r="D7" s="109"/>
      <c r="E7" s="110" t="s">
        <v>0</v>
      </c>
      <c r="F7" s="110"/>
      <c r="G7" s="110" t="s">
        <v>10</v>
      </c>
      <c r="H7" s="110"/>
      <c r="I7" s="51" t="s">
        <v>1</v>
      </c>
    </row>
    <row r="8" spans="2:9" s="46" customFormat="1" ht="27.75" customHeight="1">
      <c r="B8" s="102" t="s">
        <v>41</v>
      </c>
      <c r="C8" s="103"/>
      <c r="D8" s="104"/>
      <c r="E8" s="105">
        <v>800</v>
      </c>
      <c r="F8" s="106"/>
      <c r="G8" s="107">
        <v>30</v>
      </c>
      <c r="H8" s="107"/>
      <c r="I8" s="70">
        <v>1645</v>
      </c>
    </row>
    <row r="9" spans="2:9" s="46" customFormat="1" ht="27.75" customHeight="1">
      <c r="B9" s="111" t="s">
        <v>42</v>
      </c>
      <c r="C9" s="112"/>
      <c r="D9" s="113"/>
      <c r="E9" s="114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8" t="s">
        <v>44</v>
      </c>
      <c r="D11" s="108"/>
      <c r="E11" s="108"/>
      <c r="F11" s="108"/>
      <c r="G11" s="108"/>
      <c r="H11" s="108"/>
      <c r="I11" s="108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21" customFormat="1" ht="27.75" customHeight="1">
      <c r="A13" s="46"/>
      <c r="B13" s="50" t="s">
        <v>45</v>
      </c>
      <c r="C13" s="121" t="s">
        <v>46</v>
      </c>
    </row>
    <row r="14" s="46" customFormat="1" ht="7.5" customHeight="1"/>
    <row r="15" spans="5:9" s="46" customFormat="1" ht="11.25" customHeight="1">
      <c r="E15" s="115" t="s">
        <v>16</v>
      </c>
      <c r="F15" s="116"/>
      <c r="G15" s="53" t="s">
        <v>17</v>
      </c>
      <c r="H15" s="54" t="s">
        <v>18</v>
      </c>
      <c r="I15" s="54"/>
    </row>
    <row r="16" spans="5:9" s="46" customFormat="1" ht="11.25" customHeight="1">
      <c r="E16" s="117"/>
      <c r="F16" s="118"/>
      <c r="G16" s="53" t="s">
        <v>47</v>
      </c>
      <c r="H16" s="54" t="s">
        <v>19</v>
      </c>
      <c r="I16" s="54"/>
    </row>
    <row r="17" spans="5:9" s="46" customFormat="1" ht="11.25" customHeight="1">
      <c r="E17" s="117"/>
      <c r="F17" s="118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17"/>
      <c r="F18" s="118"/>
      <c r="G18" s="53" t="s">
        <v>23</v>
      </c>
      <c r="H18" s="54" t="s">
        <v>24</v>
      </c>
      <c r="I18" s="54"/>
    </row>
    <row r="19" spans="5:9" s="46" customFormat="1" ht="11.25" customHeight="1">
      <c r="E19" s="117"/>
      <c r="F19" s="118"/>
      <c r="G19" s="53" t="s">
        <v>27</v>
      </c>
      <c r="H19" s="54" t="s">
        <v>28</v>
      </c>
      <c r="I19" s="54"/>
    </row>
    <row r="20" spans="5:9" s="46" customFormat="1" ht="11.25" customHeight="1">
      <c r="E20" s="119"/>
      <c r="F20" s="120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0" t="s">
        <v>68</v>
      </c>
      <c r="D29" s="100"/>
      <c r="E29" s="100"/>
      <c r="F29" s="100"/>
      <c r="G29" s="100"/>
      <c r="H29" s="100"/>
      <c r="I29" s="100"/>
      <c r="J29" s="100"/>
    </row>
    <row r="30" spans="2:10" s="46" customFormat="1" ht="33" customHeight="1">
      <c r="B30" s="50" t="s">
        <v>63</v>
      </c>
      <c r="C30" s="100" t="s">
        <v>62</v>
      </c>
      <c r="D30" s="100"/>
      <c r="E30" s="100"/>
      <c r="F30" s="100"/>
      <c r="G30" s="100"/>
      <c r="H30" s="100"/>
      <c r="I30" s="100"/>
      <c r="J30" s="100"/>
    </row>
    <row r="31" spans="2:10" s="46" customFormat="1" ht="14.25">
      <c r="B31" s="62" t="s">
        <v>65</v>
      </c>
      <c r="C31" s="108" t="s">
        <v>64</v>
      </c>
      <c r="D31" s="108"/>
      <c r="E31" s="108"/>
      <c r="F31" s="108"/>
      <c r="G31" s="108"/>
      <c r="H31" s="108"/>
      <c r="I31" s="108"/>
      <c r="J31" s="108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31:J31"/>
    <mergeCell ref="C29:J29"/>
    <mergeCell ref="B9:D9"/>
    <mergeCell ref="E9:F9"/>
    <mergeCell ref="G9:H9"/>
    <mergeCell ref="C11:I11"/>
    <mergeCell ref="C30:J30"/>
    <mergeCell ref="E15:F20"/>
    <mergeCell ref="C13:IV13"/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Daniel Falger</cp:lastModifiedBy>
  <cp:lastPrinted>2014-11-11T10:12:03Z</cp:lastPrinted>
  <dcterms:created xsi:type="dcterms:W3CDTF">2006-09-22T12:06:02Z</dcterms:created>
  <dcterms:modified xsi:type="dcterms:W3CDTF">2014-12-11T13:33:21Z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